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<sst xmlns="http://schemas.openxmlformats.org/spreadsheetml/2006/main" count="44" uniqueCount="44">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</sst>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45741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67.2</v>
      </c>
      <c r="H5" s="44">
        <v>0.4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54</v>
      </c>
      <c r="G9" s="39">
        <f>SUM(G4:G8)</f>
        <v>546.5</v>
      </c>
      <c r="H9" s="39">
        <f>SUM(H4:H8)</f>
        <v>11.5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250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830</v>
      </c>
      <c r="F21" s="22">
        <v>100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1350</v>
      </c>
      <c r="F22" s="19">
        <v>154</v>
      </c>
      <c r="G22" s="32">
        <f>G9+G21</f>
        <v>1558.12</v>
      </c>
      <c r="H22" s="32">
        <f>H9+H21</f>
        <v>46.5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2025-03-24T08:19:05Z</dcterms:modified>
</cp:coreProperties>
</file>