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 l="1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<sst xmlns="http://schemas.openxmlformats.org/spreadsheetml/2006/main" count="44" uniqueCount="44">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</sst>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45730</v>
      </c>
    </row>
    <row r="2" spans="1:10" ht="7.5" customHeight="1" thickBot="1"/>
    <row r="3" spans="1:10" ht="15.75" thickBot="1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>
      <c r="A4" s="34"/>
      <c r="B4" s="35" t="s">
        <v>33</v>
      </c>
      <c r="C4" s="43">
        <v>173</v>
      </c>
      <c r="D4" s="41" t="s">
        <v>36</v>
      </c>
      <c r="E4" s="66">
        <v>200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67.2</v>
      </c>
      <c r="H5" s="66">
        <v>0.4</v>
      </c>
      <c r="I5" s="66">
        <v>14.4</v>
      </c>
      <c r="J5" s="66">
        <v>0.3</v>
      </c>
    </row>
    <row r="6" spans="1:10">
      <c r="A6" s="5"/>
      <c r="B6" s="1" t="s">
        <v>10</v>
      </c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>
      <c r="A9" s="5"/>
      <c r="B9" s="1"/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.75" thickBot="1">
      <c r="A10" s="5"/>
      <c r="B10" s="36"/>
      <c r="C10" s="44"/>
      <c r="D10" s="42"/>
      <c r="E10" s="45">
        <f>SUM(E4:E9)</f>
        <v>540</v>
      </c>
      <c r="F10" s="57">
        <v>54</v>
      </c>
      <c r="G10" s="38">
        <f>SUM(G4:G9)</f>
        <v>701</v>
      </c>
      <c r="H10" s="23">
        <f>SUM(H4:H9)</f>
        <v>15.9</v>
      </c>
      <c r="I10" s="23">
        <f>SUM(I4:I9)</f>
        <v>26.6</v>
      </c>
      <c r="J10" s="37">
        <f>SUM(J4:J9)</f>
        <v>119.80000000000001</v>
      </c>
    </row>
    <row r="11" spans="1:10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.75" thickBot="1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>
      <c r="A21" s="5"/>
      <c r="B21" s="40"/>
      <c r="C21" s="52"/>
      <c r="D21" s="53" t="s">
        <v>30</v>
      </c>
      <c r="E21" s="49">
        <v>20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.75" thickBot="1">
      <c r="A22" s="5"/>
      <c r="B22" s="20"/>
      <c r="C22" s="21"/>
      <c r="D22" s="22" t="s">
        <v>24</v>
      </c>
      <c r="E22" s="71">
        <f>SUM(E14:E21)</f>
        <v>780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.75" thickBot="1">
      <c r="A23" s="5"/>
      <c r="B23" s="15"/>
      <c r="C23" s="16"/>
      <c r="D23" s="17" t="s">
        <v>28</v>
      </c>
      <c r="E23" s="65">
        <v>1320</v>
      </c>
      <c r="F23" s="65">
        <v>154</v>
      </c>
      <c r="G23" s="73">
        <v>1496.2</v>
      </c>
      <c r="H23" s="18">
        <v>60.2</v>
      </c>
      <c r="I23" s="18">
        <v>53.3</v>
      </c>
      <c r="J23" s="19">
        <v>223.66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2025-05-05T18:26:55Z</dcterms:modified>
</cp:coreProperties>
</file>