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19" i="1" l="1"/>
  <c r="E9" i="1"/>
  <c r="G19" i="1"/>
  <c r="I19" i="1"/>
  <c r="H19" i="1"/>
  <c r="E19" i="1"/>
  <c r="G9" i="1"/>
  <c r="J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<sst xmlns="http://schemas.openxmlformats.org/spreadsheetml/2006/main" count="42" uniqueCount="42">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</sst>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4" borderId="1" xfId="1" applyNumberFormat="1" applyFont="1" applyFill="1" applyBorder="1" applyAlignment="1">
      <alignment horizontal="center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45727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67.2</v>
      </c>
      <c r="H5" s="47">
        <v>0.4</v>
      </c>
      <c r="I5" s="47">
        <v>14.4</v>
      </c>
      <c r="J5" s="47">
        <v>0.26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54">
        <v>100.9</v>
      </c>
      <c r="H8" s="54">
        <v>6.4</v>
      </c>
      <c r="I8" s="54">
        <v>5.7</v>
      </c>
      <c r="J8" s="54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54</v>
      </c>
      <c r="G9" s="38">
        <f t="shared" ref="G9" si="0">SUM(G4:G8)</f>
        <v>582.69999999999993</v>
      </c>
      <c r="H9" s="38">
        <f t="shared" ref="H9:J9" si="1">SUM(H4:H8)</f>
        <v>18.3</v>
      </c>
      <c r="I9" s="38">
        <f t="shared" si="1"/>
        <v>27.8</v>
      </c>
      <c r="J9" s="38">
        <f t="shared" si="1"/>
        <v>85.36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100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1413.2</v>
      </c>
      <c r="H20" s="30">
        <v>50.8</v>
      </c>
      <c r="I20" s="38">
        <v>55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2025-03-10T08:38:41Z</dcterms:modified>
</cp:coreProperties>
</file>