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<sst xmlns="http://schemas.openxmlformats.org/spreadsheetml/2006/main" count="43" uniqueCount="43">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</sst>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B17" sqref="B17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45744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.75" thickBot="1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>
      <c r="A13" s="2" t="s">
        <v>13</v>
      </c>
      <c r="B13" s="35" t="s">
        <v>14</v>
      </c>
      <c r="C13" s="59">
        <v>45</v>
      </c>
      <c r="D13" s="60" t="s">
        <v>42</v>
      </c>
      <c r="E13" s="61">
        <v>60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>
      <c r="A18" s="2"/>
      <c r="B18" s="41" t="s">
        <v>27</v>
      </c>
      <c r="C18" s="59">
        <v>388</v>
      </c>
      <c r="D18" s="60" t="s">
        <v>38</v>
      </c>
      <c r="E18" s="61">
        <v>200</v>
      </c>
      <c r="F18" s="10"/>
      <c r="G18" s="65">
        <v>114.9</v>
      </c>
      <c r="H18" s="65">
        <v>0.2</v>
      </c>
      <c r="I18" s="65">
        <v>0.1</v>
      </c>
      <c r="J18" s="65">
        <v>28.3</v>
      </c>
    </row>
    <row r="19" spans="1:10">
      <c r="A19" s="2"/>
      <c r="B19" s="41" t="s">
        <v>40</v>
      </c>
      <c r="C19" s="41"/>
      <c r="D19" s="41"/>
      <c r="E19" s="41"/>
      <c r="F19" s="41"/>
      <c r="G19" s="41"/>
      <c r="H19" s="41"/>
      <c r="I19" s="41"/>
      <c r="J19" s="41"/>
    </row>
    <row r="20" spans="1:10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>
      <c r="A21" s="2"/>
      <c r="B21" s="41"/>
      <c r="C21" s="41"/>
      <c r="D21" s="60" t="s">
        <v>37</v>
      </c>
      <c r="E21" s="61">
        <v>30</v>
      </c>
      <c r="F21" s="10"/>
      <c r="G21" s="65">
        <v>3.4</v>
      </c>
      <c r="H21" s="65">
        <v>0.1</v>
      </c>
      <c r="I21" s="65">
        <v>0.2</v>
      </c>
      <c r="J21" s="65">
        <v>0.4</v>
      </c>
    </row>
    <row r="22" spans="1:10">
      <c r="A22" s="2"/>
      <c r="B22" s="38"/>
      <c r="C22" s="59"/>
      <c r="D22" s="62" t="s">
        <v>25</v>
      </c>
      <c r="E22" s="63">
        <f>SUM(E13:E20)</f>
        <v>770</v>
      </c>
      <c r="F22" s="64">
        <v>100</v>
      </c>
      <c r="G22" s="66">
        <f>SUM(G13:G20)</f>
        <v>871.1</v>
      </c>
      <c r="H22" s="66">
        <f>SUM(H13:H20)</f>
        <v>29.999999999999996</v>
      </c>
      <c r="I22" s="66">
        <f>SUM(I13:I20)</f>
        <v>22.5</v>
      </c>
      <c r="J22" s="66">
        <f>SUM(J13:J20)</f>
        <v>119.4</v>
      </c>
    </row>
    <row r="23" spans="1:10" ht="15.75" thickBot="1">
      <c r="A23" s="3"/>
      <c r="B23" s="14"/>
      <c r="C23" s="4"/>
      <c r="D23" s="7" t="s">
        <v>28</v>
      </c>
      <c r="E23" s="8">
        <v>1340</v>
      </c>
      <c r="F23" s="9">
        <v>154</v>
      </c>
      <c r="G23" s="66">
        <v>1567.6</v>
      </c>
      <c r="H23" s="15">
        <v>45.9</v>
      </c>
      <c r="I23" s="15">
        <v>50.1</v>
      </c>
      <c r="J23" s="16">
        <v>222.8</v>
      </c>
    </row>
    <row r="24" spans="1:10">
      <c r="I24" s="34"/>
      <c r="J24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2024-04-12T12:01:01Z</cp:lastPrinted>
  <dcterms:created xsi:type="dcterms:W3CDTF">2015-06-05T18:19:34Z</dcterms:created>
  <dcterms:modified xsi:type="dcterms:W3CDTF">2025-05-05T18:13:19Z</dcterms:modified>
</cp:coreProperties>
</file>