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<sst xmlns="http://schemas.openxmlformats.org/spreadsheetml/2006/main" count="45" uniqueCount="43">
  <si>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</si>
  <si>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</si>
  <si>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</si>
  <si>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</si>
  <si>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</si>
  <si>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</si>
  <si>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</si>
  <si>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</si>
  <si>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</si>
  <si>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</si>
  <si>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</si>
  <si>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</si>
  <si>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</si>
  <si>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</si>
  <si>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</si>
  <si>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</si>
  <si>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</si>
  <si>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</si>
  <si>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</si>
  <si>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</si>
  <si>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</si>
  <si>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</si>
  <si>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</si>
  <si>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</si>
  <si>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</si>
  <si>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</si>
  <si>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</si>
  <si>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</si>
  <si>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</si>
  <si>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</si>
  <si>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</si>
  <si>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</si>
  <si>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</si>
  <si>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</si>
  <si>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</si>
  <si>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</si>
  <si>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</si>
  <si>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</si>
  <si>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</si>
  <si>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</si>
  <si>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</si>
  <si>
    <t>Шницель мясной</t>
  </si>
  <si>
    <t>ТУ/ттк-12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</si>
</sst>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45649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40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72.459999999999994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39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42</v>
      </c>
      <c r="D15" s="60" t="s">
        <v>41</v>
      </c>
      <c r="E15" s="29">
        <v>90</v>
      </c>
      <c r="F15" s="14"/>
      <c r="G15" s="20">
        <v>151.9</v>
      </c>
      <c r="H15" s="20">
        <v>7</v>
      </c>
      <c r="I15" s="20">
        <v>12.8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81.540000000000006</v>
      </c>
      <c r="G20" s="21">
        <f>SUM(G13:G19)</f>
        <v>856.69999999999993</v>
      </c>
      <c r="H20" s="21">
        <f>SUM(H13:H19)</f>
        <v>28.450000000000003</v>
      </c>
      <c r="I20" s="21">
        <f>SUM(I13:I19)</f>
        <v>28.73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2024-12-16T07:30:42Z</dcterms:modified>
</cp:coreProperties>
</file>