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21" l="1"/>
  <c r="G9" l="1"/>
  <c r="J9"/>
  <c r="I9"/>
  <c r="E9"/>
  <c r="G21"/>
  <c r="I21"/>
  <c r="E21"/>
  <c r="H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<sst xmlns="http://schemas.openxmlformats.org/spreadsheetml/2006/main" count="43" uniqueCount="42">
  <si>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</si>
  <si>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</si>
  <si>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</si>
  <si>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</si>
  <si>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</si>
  <si>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</si>
  <si>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</si>
  <si>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</si>
  <si>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</si>
  <si>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</si>
  <si>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</si>
  <si>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</si>
  <si>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</si>
  <si>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</si>
  <si>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</si>
  <si>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</si>
  <si>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</si>
  <si>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</si>
  <si>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</si>
  <si>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</si>
  <si>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</si>
  <si>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</si>
  <si>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</si>
  <si>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</si>
  <si>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</si>
  <si>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</si>
  <si>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</si>
  <si>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</si>
  <si>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</si>
  <si>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</si>
  <si>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</si>
  <si>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</si>
  <si>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</si>
  <si>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</si>
  <si>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</si>
  <si>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</si>
  <si>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</si>
  <si>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</si>
  <si>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</si>
  <si>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</si>
  <si>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</si>
  <si>
    <t>Манник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</si>
</sst>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7" t="s">
        <v>33</v>
      </c>
      <c r="C4" s="61">
        <v>219</v>
      </c>
      <c r="D4" s="62" t="s">
        <v>41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>
      <c r="A5" s="2"/>
      <c r="B5" s="18"/>
      <c r="C5" s="64">
        <v>182</v>
      </c>
      <c r="D5" s="65" t="s">
        <v>39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>
      <c r="A7" s="2"/>
      <c r="B7" s="18"/>
      <c r="C7" s="64" t="s">
        <v>40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.75" thickBot="1">
      <c r="A9" s="2"/>
      <c r="B9" s="50"/>
      <c r="C9" s="64"/>
      <c r="D9" s="68" t="s">
        <v>25</v>
      </c>
      <c r="E9" s="69">
        <f>SUM(E4:E8)</f>
        <v>530</v>
      </c>
      <c r="F9" s="54">
        <v>69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75">
      <c r="A13" s="2" t="s">
        <v>13</v>
      </c>
      <c r="B13" s="41" t="s">
        <v>14</v>
      </c>
      <c r="C13" s="55">
        <v>62</v>
      </c>
      <c r="D13" s="42" t="s">
        <v>37</v>
      </c>
      <c r="E13" s="43">
        <v>60</v>
      </c>
      <c r="F13" s="27"/>
      <c r="G13" s="47">
        <v>59</v>
      </c>
      <c r="H13" s="47">
        <v>0.8</v>
      </c>
      <c r="I13" s="47">
        <v>3.6</v>
      </c>
      <c r="J13" s="47">
        <v>5.8</v>
      </c>
    </row>
    <row r="14" spans="1:10" ht="15.75">
      <c r="A14" s="2"/>
      <c r="B14" s="46" t="s">
        <v>15</v>
      </c>
      <c r="C14" s="56">
        <v>140</v>
      </c>
      <c r="D14" s="44" t="s">
        <v>38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75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75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75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75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>
      <c r="A21" s="2"/>
      <c r="B21" s="34"/>
      <c r="C21" s="60"/>
      <c r="D21" s="35" t="s">
        <v>25</v>
      </c>
      <c r="E21" s="36">
        <f>SUM(E13:E20)</f>
        <v>780</v>
      </c>
      <c r="F21" s="39">
        <v>85</v>
      </c>
      <c r="G21" s="37">
        <f>SUM(G13:G20)</f>
        <v>869.5</v>
      </c>
      <c r="H21" s="37">
        <f>SUM(H13:H20)</f>
        <v>33.789999999999992</v>
      </c>
      <c r="I21" s="37">
        <f>SUM(I13:I20)</f>
        <v>27.700000000000003</v>
      </c>
      <c r="J21" s="38">
        <f>SUM(J13:J20)</f>
        <v>113.1</v>
      </c>
    </row>
    <row r="22" spans="1:10" ht="15.75" thickBot="1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1627.2</v>
      </c>
      <c r="H22" s="15">
        <v>54.39</v>
      </c>
      <c r="I22" s="15">
        <v>57.3</v>
      </c>
      <c r="J22" s="16">
        <v>211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2024-11-26T16:48:04Z</dcterms:modified>
</cp:coreProperties>
</file>