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<sst xmlns="http://schemas.openxmlformats.org/spreadsheetml/2006/main" count="43" uniqueCount="43">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</sst>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40</v>
      </c>
      <c r="C1" s="54"/>
      <c r="D1" s="55"/>
      <c r="E1" t="s">
        <v>21</v>
      </c>
      <c r="F1" s="14"/>
      <c r="I1" t="s">
        <v>1</v>
      </c>
      <c r="J1" s="13">
        <v>45215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9">
        <v>259.3</v>
      </c>
      <c r="H4" s="49">
        <v>4.9000000000000004</v>
      </c>
      <c r="I4" s="49">
        <v>5.8</v>
      </c>
      <c r="J4" s="50">
        <v>46.8</v>
      </c>
    </row>
    <row r="5" spans="1:10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29</v>
      </c>
      <c r="E8" s="45">
        <f t="shared" ref="E8" si="0">SUM(E4:E7)</f>
        <v>550</v>
      </c>
      <c r="F8" s="21">
        <v>61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>
      <c r="A17" s="4"/>
      <c r="B17" s="1" t="s">
        <v>36</v>
      </c>
      <c r="C17" s="28"/>
      <c r="D17" s="56" t="s">
        <v>35</v>
      </c>
      <c r="E17" s="57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8"/>
      <c r="D19" s="59" t="s">
        <v>42</v>
      </c>
      <c r="E19" s="60">
        <f>SUM(E12:E18)</f>
        <v>790</v>
      </c>
      <c r="F19" s="61">
        <v>88</v>
      </c>
      <c r="G19" s="62">
        <f>SUM(G12:G18)</f>
        <v>1135.8</v>
      </c>
      <c r="H19" s="62">
        <f t="shared" ref="H19:J19" si="2">SUM(H12:H18)</f>
        <v>29.3</v>
      </c>
      <c r="I19" s="62">
        <f t="shared" si="2"/>
        <v>33.400000000000006</v>
      </c>
      <c r="J19" s="68">
        <f t="shared" si="2"/>
        <v>179.7</v>
      </c>
    </row>
    <row r="20" spans="1:10" ht="15.75" thickBot="1">
      <c r="A20" s="5"/>
      <c r="B20" s="6"/>
      <c r="C20" s="63"/>
      <c r="D20" s="64" t="s">
        <v>39</v>
      </c>
      <c r="E20" s="65">
        <v>1340</v>
      </c>
      <c r="F20" s="65">
        <v>149</v>
      </c>
      <c r="G20" s="65">
        <v>1763.9</v>
      </c>
      <c r="H20" s="66">
        <v>42.7</v>
      </c>
      <c r="I20" s="66">
        <v>48.2</v>
      </c>
      <c r="J20" s="67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2023-11-06T18:30:37Z</dcterms:modified>
</cp:coreProperties>
</file>